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730XBE-K38\Desktop\"/>
    </mc:Choice>
  </mc:AlternateContent>
  <xr:revisionPtr revIDLastSave="0" documentId="13_ncr:1_{573DBC4E-D1E6-4D74-B8A5-AEEFFD86AAD2}" xr6:coauthVersionLast="45" xr6:coauthVersionMax="45" xr10:uidLastSave="{00000000-0000-0000-0000-000000000000}"/>
  <bookViews>
    <workbookView xWindow="-96" yWindow="-96" windowWidth="23232" windowHeight="12552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<sst xmlns="http://schemas.openxmlformats.org/spreadsheetml/2006/main" count="69" uniqueCount="65">
  <si>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</si>
  <si>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</si>
  <si>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</si>
  <si>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</si>
  <si>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</si>
  <si>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</si>
  <si>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</si>
  <si>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</si>
  <si>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</si>
  <si>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</si>
  <si>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</si>
  <si>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</si>
  <si>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</si>
  <si>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</si>
  <si>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</si>
  <si>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</si>
  <si>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</si>
  <si>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</si>
  <si>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</si>
  <si>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</si>
  <si>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</si>
  <si>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</si>
  <si>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</si>
  <si>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</si>
  <si>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</si>
  <si>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</si>
  <si>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</si>
  <si>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</si>
  <si>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</si>
  <si>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</si>
  <si>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</si>
  <si>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</si>
  <si>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</si>
  <si>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</si>
  <si>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</si>
  <si>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</si>
  <si>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</si>
  <si>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판매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</si>
  <si>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</si>
  <si>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</si>
  <si>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</si>
  <si>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금액(만원)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</si>
  <si>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</si>
  <si>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</si>
  <si>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</si>
  <si>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</si>
  <si>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</si>
  <si>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</si>
  <si>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</si>
  <si>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</si>
  <si>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</si>
  <si>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</si>
  <si>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</si>
  <si>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</si>
  <si>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</si>
  <si>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</si>
  <si>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</si>
  <si>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</si>
  <si>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</si>
  <si>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출고오류(참의 창원)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</si>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</sst>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37"/>
  <sheetViews>
    <sheetView tabSelected="1" topLeftCell="A14" workbookViewId="0">
      <selection activeCell="P35" sqref="P35"/>
    </sheetView>
  </sheetViews>
  <sheetFormatPr defaultRowHeight="17.399999999999999" x14ac:dyDescent="0.4"/>
  <cols>
    <col min="2" max="2" width="9.8984375" bestFit="1" customWidth="1"/>
    <col min="3" max="3" width="5.19921875" customWidth="1"/>
    <col min="5" max="5" width="6.19921875" customWidth="1"/>
    <col min="6" max="6" width="6.8984375" customWidth="1"/>
    <col min="7" max="7" width="5" customWidth="1"/>
    <col min="8" max="8" width="8.8984375" customWidth="1"/>
    <col min="9" max="9" width="10.3984375" customWidth="1"/>
    <col min="10" max="10" width="9.09765625" customWidth="1"/>
    <col min="11" max="11" width="7.5" customWidth="1"/>
    <col min="12" max="12" width="8" customWidth="1"/>
    <col min="13" max="13" width="6.69921875" customWidth="1"/>
    <col min="14" max="14" width="7.69921875" customWidth="1"/>
    <col min="15" max="15" width="7.8984375" customWidth="1"/>
  </cols>
  <sheetData>
    <row r="1" spans="1:16" ht="21.6" thickBot="1" x14ac:dyDescent="0.4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9.2" x14ac:dyDescent="0.4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9.2" x14ac:dyDescent="0.4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9.2" x14ac:dyDescent="0.4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9.2" x14ac:dyDescent="0.4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9.2" x14ac:dyDescent="0.4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9.2" x14ac:dyDescent="0.4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9.2" x14ac:dyDescent="0.4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9.2" x14ac:dyDescent="0.4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9.2" x14ac:dyDescent="0.4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9.2" x14ac:dyDescent="0.4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9.8" thickBot="1" x14ac:dyDescent="0.4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9.8" thickBot="1" x14ac:dyDescent="0.4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9.2" x14ac:dyDescent="0.4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5" x14ac:dyDescent="0.4">
      <c r="B17" s="88"/>
      <c r="C17" s="82"/>
      <c r="D17" s="84"/>
      <c r="E17" s="83"/>
      <c r="F17" s="83"/>
      <c r="G17" s="83"/>
      <c r="H17" s="88" t="s">
        <v>38</v>
      </c>
      <c r="I17" s="83" t="s">
        <v>41</v>
      </c>
      <c r="J17" s="17"/>
      <c r="K17" s="88" t="s">
        <v>40</v>
      </c>
    </row>
    <row r="18" spans="2:15" x14ac:dyDescent="0.4">
      <c r="B18" s="89" t="s">
        <v>34</v>
      </c>
      <c r="C18" s="16" t="s">
        <v>35</v>
      </c>
      <c r="D18" s="17"/>
      <c r="E18" s="79"/>
      <c r="F18" s="79"/>
      <c r="G18" s="79"/>
      <c r="H18" s="89">
        <v>114</v>
      </c>
      <c r="I18" s="79"/>
      <c r="J18" s="89"/>
      <c r="K18" s="89"/>
    </row>
    <row r="19" spans="2:15" x14ac:dyDescent="0.4">
      <c r="B19" s="90" t="s">
        <v>50</v>
      </c>
      <c r="C19" s="27" t="s">
        <v>36</v>
      </c>
      <c r="D19" s="25"/>
      <c r="E19" s="87"/>
      <c r="F19" s="87"/>
      <c r="G19" s="87"/>
      <c r="H19" s="90"/>
      <c r="I19" s="87"/>
      <c r="J19" s="80"/>
      <c r="K19" s="90">
        <v>708</v>
      </c>
      <c r="L19" t="s">
        <v>51</v>
      </c>
    </row>
    <row r="20" spans="2:15" x14ac:dyDescent="0.4">
      <c r="B20" s="91" t="s">
        <v>62</v>
      </c>
      <c r="C20" s="16" t="s">
        <v>37</v>
      </c>
      <c r="D20" s="17"/>
      <c r="E20" s="79"/>
      <c r="F20" s="79"/>
      <c r="G20" s="79"/>
      <c r="H20" s="89">
        <v>20</v>
      </c>
      <c r="I20" s="79">
        <v>78</v>
      </c>
      <c r="J20" s="89"/>
      <c r="K20" s="89"/>
    </row>
    <row r="21" spans="2:15" x14ac:dyDescent="0.4">
      <c r="B21" s="92"/>
      <c r="C21" s="27" t="s">
        <v>39</v>
      </c>
      <c r="D21" s="25"/>
      <c r="E21" s="87"/>
      <c r="F21" s="87"/>
      <c r="G21" s="87"/>
      <c r="H21" s="90"/>
      <c r="I21" s="87"/>
      <c r="J21" s="80">
        <v>66</v>
      </c>
      <c r="K21" s="90"/>
    </row>
    <row r="22" spans="2:15" x14ac:dyDescent="0.4">
      <c r="B22" s="90">
        <v>1.31</v>
      </c>
      <c r="C22" s="82" t="s">
        <v>36</v>
      </c>
      <c r="D22" s="83"/>
      <c r="E22" s="83"/>
      <c r="F22" s="83"/>
      <c r="G22" s="83"/>
      <c r="H22" s="83">
        <v>94</v>
      </c>
      <c r="I22" s="83"/>
      <c r="J22" s="16"/>
      <c r="K22" s="84">
        <v>714</v>
      </c>
    </row>
    <row r="23" spans="2:15" x14ac:dyDescent="0.4">
      <c r="B23" s="92"/>
      <c r="C23" s="85" t="s">
        <v>46</v>
      </c>
      <c r="D23" s="58"/>
      <c r="H23" s="92"/>
      <c r="I23" s="86"/>
      <c r="J23" s="89">
        <v>8</v>
      </c>
      <c r="K23" s="92">
        <v>706</v>
      </c>
    </row>
    <row r="24" spans="2:15" x14ac:dyDescent="0.4">
      <c r="B24" s="92" t="s">
        <v>42</v>
      </c>
      <c r="C24" s="80" t="s">
        <v>43</v>
      </c>
      <c r="D24" s="58"/>
      <c r="F24" t="s">
        <v>45</v>
      </c>
      <c r="H24" s="92">
        <v>-5</v>
      </c>
      <c r="I24" s="86"/>
      <c r="J24" s="85"/>
      <c r="K24" s="92"/>
    </row>
    <row r="25" spans="2:15" x14ac:dyDescent="0.4">
      <c r="B25" s="92"/>
      <c r="C25" s="80" t="s">
        <v>49</v>
      </c>
      <c r="D25" s="58"/>
      <c r="H25" s="92"/>
      <c r="J25" s="85">
        <v>0.7</v>
      </c>
      <c r="K25" s="92"/>
    </row>
    <row r="26" spans="2:15" x14ac:dyDescent="0.4">
      <c r="B26" s="92"/>
      <c r="C26" s="80" t="s">
        <v>44</v>
      </c>
      <c r="D26" s="58"/>
      <c r="H26" s="92">
        <v>2</v>
      </c>
      <c r="I26">
        <v>8</v>
      </c>
      <c r="J26" s="80"/>
      <c r="K26" s="92"/>
    </row>
    <row r="27" spans="2:15" x14ac:dyDescent="0.4">
      <c r="B27" s="90">
        <v>2.29</v>
      </c>
      <c r="C27" s="82" t="s">
        <v>36</v>
      </c>
      <c r="D27" s="84"/>
      <c r="E27" s="83"/>
      <c r="F27" s="83"/>
      <c r="G27" s="83"/>
      <c r="H27" s="88">
        <v>97</v>
      </c>
      <c r="I27" s="83"/>
      <c r="J27" s="89"/>
      <c r="K27" s="88">
        <v>696.3</v>
      </c>
    </row>
    <row r="28" spans="2:15" x14ac:dyDescent="0.4">
      <c r="B28" s="92"/>
      <c r="C28" s="80" t="s">
        <v>64</v>
      </c>
      <c r="D28" s="58"/>
      <c r="H28" s="92">
        <v>2</v>
      </c>
      <c r="I28" s="86">
        <v>8.5</v>
      </c>
      <c r="J28" s="89"/>
      <c r="K28" s="92"/>
    </row>
    <row r="29" spans="2:15" x14ac:dyDescent="0.4">
      <c r="B29" s="92" t="s">
        <v>54</v>
      </c>
      <c r="C29" s="80" t="s">
        <v>47</v>
      </c>
      <c r="D29" s="58"/>
      <c r="E29" t="s">
        <v>48</v>
      </c>
      <c r="H29" s="92"/>
      <c r="I29" s="86">
        <v>9</v>
      </c>
      <c r="J29" s="80"/>
      <c r="K29" s="92"/>
    </row>
    <row r="30" spans="2:15" x14ac:dyDescent="0.4">
      <c r="B30" s="92"/>
      <c r="C30" s="80"/>
      <c r="D30" s="58"/>
      <c r="E30" t="s">
        <v>52</v>
      </c>
      <c r="H30" s="92"/>
      <c r="I30" s="86">
        <v>26</v>
      </c>
      <c r="J30" s="80"/>
      <c r="K30" s="92"/>
    </row>
    <row r="31" spans="2:15" x14ac:dyDescent="0.4">
      <c r="B31" s="92">
        <v>3.17</v>
      </c>
      <c r="C31" s="80" t="s">
        <v>53</v>
      </c>
      <c r="D31" s="58"/>
      <c r="H31" s="92"/>
      <c r="I31" s="93"/>
      <c r="J31" s="80">
        <v>46</v>
      </c>
      <c r="K31" s="92"/>
    </row>
    <row r="32" spans="2:15" x14ac:dyDescent="0.4">
      <c r="B32" s="92">
        <v>26</v>
      </c>
      <c r="C32" s="16" t="s">
        <v>59</v>
      </c>
      <c r="D32" s="79"/>
      <c r="E32" s="83"/>
      <c r="F32" s="83"/>
      <c r="G32" s="83"/>
      <c r="H32" s="88">
        <v>2</v>
      </c>
      <c r="I32" s="99"/>
      <c r="J32" s="89"/>
      <c r="K32" s="88"/>
      <c r="O32" s="79"/>
    </row>
    <row r="33" spans="2:12" x14ac:dyDescent="0.4">
      <c r="B33" s="92">
        <v>31</v>
      </c>
      <c r="C33" s="85" t="s">
        <v>36</v>
      </c>
      <c r="E33" s="79"/>
      <c r="F33" s="79"/>
      <c r="G33" s="79"/>
      <c r="H33" s="89">
        <v>93</v>
      </c>
      <c r="I33" s="79"/>
      <c r="J33" s="89"/>
      <c r="K33" s="89">
        <v>693.3</v>
      </c>
    </row>
    <row r="34" spans="2:12" x14ac:dyDescent="0.4">
      <c r="B34" s="82" t="s">
        <v>55</v>
      </c>
      <c r="C34" s="95" t="s">
        <v>58</v>
      </c>
      <c r="D34" s="96"/>
      <c r="E34" s="96"/>
      <c r="F34" s="96"/>
      <c r="G34" s="96"/>
      <c r="H34" s="97"/>
      <c r="I34" s="98"/>
      <c r="J34" s="88">
        <v>125</v>
      </c>
      <c r="K34" s="97">
        <v>568.29999999999995</v>
      </c>
      <c r="L34" t="s">
        <v>63</v>
      </c>
    </row>
    <row r="35" spans="2:12" x14ac:dyDescent="0.4">
      <c r="B35" s="80" t="s">
        <v>56</v>
      </c>
      <c r="C35" s="27" t="s">
        <v>57</v>
      </c>
      <c r="D35" s="81"/>
      <c r="E35" s="81"/>
      <c r="F35" s="81"/>
      <c r="G35" s="81"/>
      <c r="H35" s="92">
        <v>1</v>
      </c>
      <c r="I35" s="81"/>
      <c r="J35" s="80"/>
      <c r="K35" s="92"/>
    </row>
    <row r="36" spans="2:12" x14ac:dyDescent="0.4">
      <c r="B36" s="80">
        <v>29</v>
      </c>
      <c r="C36" s="85" t="s">
        <v>61</v>
      </c>
      <c r="H36" s="94">
        <v>2</v>
      </c>
      <c r="I36" s="86">
        <v>10</v>
      </c>
      <c r="J36" s="80"/>
      <c r="K36" s="94">
        <v>578.29999999999995</v>
      </c>
    </row>
    <row r="37" spans="2:12" x14ac:dyDescent="0.4">
      <c r="B37" s="27">
        <v>31</v>
      </c>
      <c r="C37" s="82" t="s">
        <v>60</v>
      </c>
      <c r="D37" s="83"/>
      <c r="E37" s="83"/>
      <c r="F37" s="83"/>
      <c r="G37" s="83"/>
      <c r="H37" s="88">
        <v>90</v>
      </c>
      <c r="I37" s="83"/>
      <c r="J37" s="88"/>
      <c r="K37" s="88">
        <v>578.29999999999995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NT730XBE-K38</cp:lastModifiedBy>
  <dcterms:created xsi:type="dcterms:W3CDTF">2020-01-28T07:17:53Z</dcterms:created>
  <dcterms:modified xsi:type="dcterms:W3CDTF">2020-06-01T07:24:26Z</dcterms:modified>
</cp:coreProperties>
</file>