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f0c486a22934b/Desktop/"/>
    </mc:Choice>
  </mc:AlternateContent>
  <xr:revisionPtr revIDLastSave="0" documentId="8_{81D39519-2765-4605-9823-D04213982A7D}" xr6:coauthVersionLast="45" xr6:coauthVersionMax="45" xr10:uidLastSave="{00000000-0000-0000-0000-000000000000}"/>
  <bookViews>
    <workbookView xWindow="-110" yWindow="-110" windowWidth="19420" windowHeight="10420" xr2:uid="{46A24451-E2C8-4D66-B266-FA541B87D0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<sst xmlns="http://schemas.openxmlformats.org/spreadsheetml/2006/main" count="120" uniqueCount="112">
  <si>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</si>
  <si>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</si>
  <si>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</si>
  <si>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</si>
  <si>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</si>
  <si>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</si>
  <si>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</si>
  <si>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</si>
  <si>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</si>
  <si>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</si>
  <si>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</si>
  <si>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</si>
  <si>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</si>
  <si>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</si>
  <si>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</si>
  <si>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</si>
  <si>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</si>
  <si>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</si>
  <si>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</si>
  <si>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</si>
  <si>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</si>
  <si>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</si>
  <si>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</si>
  <si>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</si>
  <si>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</si>
  <si>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</si>
  <si>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</si>
  <si>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</si>
  <si>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</si>
  <si>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</si>
  <si>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</si>
  <si>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</si>
  <si>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</si>
  <si>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</si>
  <si>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</si>
  <si>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</si>
  <si>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</si>
  <si>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</si>
  <si>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</si>
  <si>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</si>
  <si>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</si>
  <si>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</si>
  <si>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</si>
  <si>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</si>
  <si>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</si>
  <si>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</si>
  <si>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</si>
  <si>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</si>
  <si>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</si>
  <si>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</si>
  <si>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</si>
  <si>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</si>
  <si>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</si>
  <si>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</si>
  <si>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</si>
  <si>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</si>
  <si>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</si>
  <si>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</si>
  <si>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</si>
  <si>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</si>
  <si>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</si>
  <si>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</si>
  <si>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</si>
  <si>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</si>
  <si>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</si>
  <si>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</si>
  <si>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</si>
  <si>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</si>
  <si>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</si>
  <si>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</si>
  <si>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</si>
  <si>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</si>
  <si>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</si>
  <si>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</si>
  <si>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</si>
  <si>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</si>
  <si>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</si>
  <si>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</si>
  <si>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</si>
  <si>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</si>
  <si>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</si>
  <si>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</si>
  <si>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</si>
  <si>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</si>
  <si>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</si>
  <si>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</si>
  <si>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</si>
  <si>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</si>
  <si>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</si>
  <si>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</si>
  <si>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</si>
  <si>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</si>
  <si>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</si>
  <si>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</si>
  <si>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</si>
  <si>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</si>
  <si>
    <t>12뤙 9일</t>
    <phoneticPr fontId="3" type="noConversion"/>
  </si>
  <si>
    <t>석하균 수단 4</t>
    <phoneticPr fontId="3" type="noConversion"/>
  </si>
  <si>
    <t>서책</t>
    <phoneticPr fontId="3" type="noConversion"/>
  </si>
  <si>
    <t>12월18일</t>
    <phoneticPr fontId="3" type="noConversion"/>
  </si>
  <si>
    <t>석민균 서채6</t>
    <phoneticPr fontId="3" type="noConversion"/>
  </si>
  <si>
    <t>수단1</t>
    <phoneticPr fontId="3" type="noConversion"/>
  </si>
  <si>
    <t>석호균 수단3</t>
    <phoneticPr fontId="3" type="noConversion"/>
  </si>
  <si>
    <t>석해기 서책2</t>
    <phoneticPr fontId="3" type="noConversion"/>
  </si>
  <si>
    <t>12월19일</t>
    <phoneticPr fontId="3" type="noConversion"/>
  </si>
  <si>
    <t>석장균수단4</t>
    <phoneticPr fontId="3" type="noConversion"/>
  </si>
  <si>
    <t>22일</t>
    <phoneticPr fontId="3" type="noConversion"/>
  </si>
  <si>
    <t>석현대서잭2</t>
    <phoneticPr fontId="3" type="noConversion"/>
  </si>
  <si>
    <t>석동균수단4</t>
    <phoneticPr fontId="3" type="noConversion"/>
  </si>
  <si>
    <t>석명복서책2</t>
    <phoneticPr fontId="3" type="noConversion"/>
  </si>
  <si>
    <t>발송비 기타</t>
    <phoneticPr fontId="3" type="noConversion"/>
  </si>
  <si>
    <t>일반 통장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</si>
</sst>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70"/>
  <sheetViews>
    <sheetView tabSelected="1" topLeftCell="A40" zoomScale="70" zoomScaleNormal="70" workbookViewId="0">
      <selection activeCell="O46" sqref="O46"/>
    </sheetView>
  </sheetViews>
  <sheetFormatPr defaultRowHeight="17" x14ac:dyDescent="0.45"/>
  <cols>
    <col min="2" max="2" width="10" bestFit="1" customWidth="1"/>
    <col min="3" max="3" width="5.1640625" customWidth="1"/>
    <col min="4" max="4" width="10.6640625" bestFit="1" customWidth="1"/>
    <col min="5" max="5" width="6.1640625" customWidth="1"/>
    <col min="6" max="6" width="6.9140625" customWidth="1"/>
    <col min="7" max="7" width="5" customWidth="1"/>
    <col min="8" max="8" width="8.9140625" customWidth="1"/>
    <col min="9" max="9" width="10.4140625" customWidth="1"/>
    <col min="10" max="10" width="7.1640625" customWidth="1"/>
    <col min="11" max="11" width="9.1640625" customWidth="1"/>
    <col min="12" max="12" width="8" customWidth="1"/>
    <col min="13" max="13" width="6.6640625" customWidth="1"/>
    <col min="14" max="14" width="9.6640625" customWidth="1"/>
    <col min="15" max="15" width="10.9140625" customWidth="1"/>
  </cols>
  <sheetData>
    <row r="1" spans="1:16" ht="21.5" thickBot="1" x14ac:dyDescent="0.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5" x14ac:dyDescent="0.45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5" x14ac:dyDescent="0.45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5" x14ac:dyDescent="0.45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5" x14ac:dyDescent="0.45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5" x14ac:dyDescent="0.45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5" x14ac:dyDescent="0.45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5" x14ac:dyDescent="0.45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5" x14ac:dyDescent="0.45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5" x14ac:dyDescent="0.45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5" x14ac:dyDescent="0.45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5" x14ac:dyDescent="0.45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5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5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5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5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5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5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5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5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5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45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45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45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5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5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45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5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5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5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5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5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45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45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5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45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45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45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45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45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5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5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45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45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45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5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5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5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45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45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45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45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45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45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45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45">
      <c r="B58" s="27" t="s">
        <v>92</v>
      </c>
      <c r="C58" s="112" t="s">
        <v>93</v>
      </c>
      <c r="D58" s="87"/>
      <c r="E58" s="87"/>
      <c r="F58" s="87"/>
      <c r="G58" s="87"/>
      <c r="H58" s="114">
        <v>75</v>
      </c>
      <c r="I58" s="87"/>
      <c r="J58" s="90"/>
      <c r="K58" s="113">
        <v>699.8</v>
      </c>
    </row>
    <row r="59" spans="2:12" x14ac:dyDescent="0.45">
      <c r="B59" s="102" t="s">
        <v>96</v>
      </c>
      <c r="C59" s="102" t="s">
        <v>97</v>
      </c>
      <c r="D59" s="79"/>
      <c r="E59" s="79"/>
      <c r="F59" s="79"/>
      <c r="G59" s="17"/>
      <c r="H59" s="89"/>
      <c r="I59" s="89">
        <v>12</v>
      </c>
      <c r="J59" s="79"/>
      <c r="K59" s="89"/>
    </row>
    <row r="60" spans="2:12" x14ac:dyDescent="0.45">
      <c r="B60" s="80"/>
      <c r="C60" s="85" t="s">
        <v>98</v>
      </c>
      <c r="D60" s="81"/>
      <c r="E60" s="81"/>
      <c r="F60" s="81"/>
      <c r="G60" s="58"/>
      <c r="H60" s="92">
        <v>6</v>
      </c>
      <c r="I60" s="92">
        <v>24</v>
      </c>
      <c r="J60" s="81"/>
      <c r="K60" s="92">
        <v>735.8</v>
      </c>
    </row>
    <row r="61" spans="2:12" x14ac:dyDescent="0.45">
      <c r="B61" s="80" t="s">
        <v>99</v>
      </c>
      <c r="C61" s="85" t="s">
        <v>100</v>
      </c>
      <c r="D61" s="81"/>
      <c r="E61" s="81"/>
      <c r="F61" s="81"/>
      <c r="G61" s="58"/>
      <c r="H61" s="92">
        <v>6</v>
      </c>
      <c r="I61" s="92">
        <v>24</v>
      </c>
      <c r="J61" s="81"/>
      <c r="K61" s="92"/>
    </row>
    <row r="62" spans="2:12" x14ac:dyDescent="0.45">
      <c r="B62" s="80"/>
      <c r="C62" s="80"/>
      <c r="D62" s="81" t="s">
        <v>101</v>
      </c>
      <c r="E62" s="81"/>
      <c r="F62" s="81"/>
      <c r="G62" s="58"/>
      <c r="H62" s="92"/>
      <c r="I62" s="92">
        <v>3</v>
      </c>
      <c r="J62" s="81"/>
      <c r="K62" s="92"/>
    </row>
    <row r="63" spans="2:12" x14ac:dyDescent="0.45">
      <c r="B63" s="80"/>
      <c r="C63" s="80" t="s">
        <v>102</v>
      </c>
      <c r="D63" s="81"/>
      <c r="E63" s="81"/>
      <c r="F63" s="81"/>
      <c r="G63" s="58"/>
      <c r="H63" s="92"/>
      <c r="I63" s="92">
        <v>9</v>
      </c>
      <c r="J63" s="81"/>
      <c r="K63" s="92"/>
    </row>
    <row r="64" spans="2:12" x14ac:dyDescent="0.45">
      <c r="B64" s="80"/>
      <c r="C64" s="80" t="s">
        <v>103</v>
      </c>
      <c r="D64" s="81"/>
      <c r="E64" s="81"/>
      <c r="F64" s="81"/>
      <c r="G64" s="58"/>
      <c r="H64" s="92">
        <v>2</v>
      </c>
      <c r="I64" s="92">
        <v>9</v>
      </c>
      <c r="J64" s="81"/>
      <c r="K64" s="92">
        <v>780.8</v>
      </c>
    </row>
    <row r="65" spans="2:12" x14ac:dyDescent="0.45">
      <c r="B65" s="80" t="s">
        <v>104</v>
      </c>
      <c r="C65" s="80" t="s">
        <v>105</v>
      </c>
      <c r="D65" s="81"/>
      <c r="E65" s="81"/>
      <c r="F65" s="81"/>
      <c r="G65" s="58"/>
      <c r="H65" s="115"/>
      <c r="I65" s="115">
        <v>12</v>
      </c>
      <c r="J65" s="81"/>
      <c r="K65" s="92">
        <v>792.8</v>
      </c>
    </row>
    <row r="66" spans="2:12" x14ac:dyDescent="0.45">
      <c r="B66" s="80" t="s">
        <v>106</v>
      </c>
      <c r="C66" s="80" t="s">
        <v>107</v>
      </c>
      <c r="D66" s="81"/>
      <c r="E66" s="81"/>
      <c r="F66" s="81"/>
      <c r="G66" s="58"/>
      <c r="H66" s="92">
        <v>2</v>
      </c>
      <c r="I66" s="92">
        <v>9</v>
      </c>
      <c r="J66" s="81"/>
      <c r="K66" s="92">
        <v>801.8</v>
      </c>
    </row>
    <row r="67" spans="2:12" x14ac:dyDescent="0.45">
      <c r="B67" s="80"/>
      <c r="C67" s="80" t="s">
        <v>108</v>
      </c>
      <c r="D67" s="81"/>
      <c r="E67" s="81"/>
      <c r="F67" s="81"/>
      <c r="G67" s="58"/>
      <c r="H67" s="92"/>
      <c r="I67" s="92">
        <v>12</v>
      </c>
      <c r="J67" s="81"/>
      <c r="K67" s="92">
        <v>813.8</v>
      </c>
    </row>
    <row r="68" spans="2:12" x14ac:dyDescent="0.45">
      <c r="B68" s="80">
        <v>30</v>
      </c>
      <c r="C68" s="80" t="s">
        <v>109</v>
      </c>
      <c r="D68" s="81"/>
      <c r="E68" s="81"/>
      <c r="F68" s="81"/>
      <c r="G68" s="58"/>
      <c r="H68" s="92">
        <v>2</v>
      </c>
      <c r="I68" s="92">
        <v>8</v>
      </c>
      <c r="J68" s="81"/>
      <c r="K68" s="92">
        <v>821.8</v>
      </c>
    </row>
    <row r="69" spans="2:12" x14ac:dyDescent="0.45">
      <c r="B69" s="80">
        <v>31</v>
      </c>
      <c r="C69" s="80" t="s">
        <v>110</v>
      </c>
      <c r="D69" s="81"/>
      <c r="E69" s="81"/>
      <c r="F69" s="81"/>
      <c r="G69" s="58"/>
      <c r="H69" s="92"/>
      <c r="I69" s="92"/>
      <c r="J69" s="81">
        <v>3</v>
      </c>
      <c r="K69" s="92">
        <v>818.8</v>
      </c>
      <c r="L69" t="s">
        <v>111</v>
      </c>
    </row>
    <row r="70" spans="2:12" x14ac:dyDescent="0.45">
      <c r="B70" s="27"/>
      <c r="C70" s="27" t="s">
        <v>36</v>
      </c>
      <c r="D70" s="87"/>
      <c r="E70" s="87"/>
      <c r="F70" s="87"/>
      <c r="G70" s="25"/>
      <c r="H70" s="90">
        <v>57</v>
      </c>
      <c r="I70" s="90"/>
      <c r="J70" s="87"/>
      <c r="K70" s="90">
        <v>818.8</v>
      </c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NT730XBE-K38</cp:lastModifiedBy>
  <cp:lastPrinted>2020-06-24T01:28:32Z</cp:lastPrinted>
  <dcterms:created xsi:type="dcterms:W3CDTF">2020-01-28T07:17:53Z</dcterms:created>
  <dcterms:modified xsi:type="dcterms:W3CDTF">2020-12-30T23:25:20Z</dcterms:modified>
</cp:coreProperties>
</file>