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44" documentId="8_{81D39519-2765-4605-9823-D04213982A7D}" xr6:coauthVersionLast="46" xr6:coauthVersionMax="46" xr10:uidLastSave="{651EED03-BF2F-4CE1-B771-F39367451355}"/>
  <bookViews>
    <workbookView xWindow="-110" yWindow="-110" windowWidth="19420" windowHeight="10420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<sst xmlns="http://schemas.openxmlformats.org/spreadsheetml/2006/main" count="128" uniqueCount="120">
  <si>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</si>
  <si>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</si>
  <si>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</si>
  <si>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</si>
  <si>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</si>
  <si>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</si>
  <si>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</si>
  <si>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</si>
  <si>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</si>
  <si>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</si>
  <si>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</si>
  <si>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</si>
  <si>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</si>
  <si>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</si>
  <si>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</si>
  <si>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</si>
  <si>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</si>
  <si>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</si>
  <si>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</si>
  <si>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</si>
  <si>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</si>
  <si>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</si>
  <si>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</si>
  <si>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</si>
  <si>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</si>
  <si>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</si>
  <si>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</si>
  <si>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</si>
  <si>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</si>
  <si>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</si>
  <si>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</si>
  <si>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</si>
  <si>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</si>
  <si>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</si>
  <si>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</si>
  <si>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</si>
  <si>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</si>
  <si>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</si>
  <si>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</si>
  <si>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</si>
  <si>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</si>
  <si>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</si>
  <si>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</si>
  <si>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</si>
  <si>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</si>
  <si>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</si>
  <si>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</si>
  <si>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</si>
  <si>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</si>
  <si>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</si>
  <si>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</si>
  <si>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</si>
  <si>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</si>
  <si>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</si>
  <si>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</si>
  <si>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</si>
  <si>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</si>
  <si>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</si>
  <si>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</si>
  <si>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</si>
  <si>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</si>
  <si>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</si>
  <si>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</si>
  <si>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</si>
  <si>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</si>
  <si>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</si>
  <si>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</si>
  <si>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</si>
  <si>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</si>
  <si>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</si>
  <si>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</si>
  <si>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</si>
  <si>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</si>
  <si>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</si>
  <si>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</si>
  <si>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</si>
  <si>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</si>
  <si>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</si>
  <si>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</si>
  <si>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</si>
  <si>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</si>
  <si>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</si>
  <si>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</si>
  <si>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</si>
  <si>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</si>
  <si>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</si>
  <si>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</si>
  <si>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</si>
  <si>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</si>
  <si>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</si>
  <si>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</si>
  <si>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</si>
  <si>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</si>
  <si>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</si>
  <si>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</si>
  <si>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</si>
  <si>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</si>
  <si>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</si>
  <si>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</si>
  <si>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</si>
  <si>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</si>
  <si>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</si>
  <si>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</si>
  <si>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</si>
  <si>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</si>
  <si>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22일</t>
    <phoneticPr fontId="3" type="noConversion"/>
  </si>
  <si>
    <t>석현대서잭2</t>
    <phoneticPr fontId="3" type="noConversion"/>
  </si>
  <si>
    <t>석동균수단4</t>
    <phoneticPr fontId="3" type="noConversion"/>
  </si>
  <si>
    <t>석명복서책2</t>
    <phoneticPr fontId="3" type="noConversion"/>
  </si>
  <si>
    <t>발송비 기타</t>
    <phoneticPr fontId="3" type="noConversion"/>
  </si>
  <si>
    <t>일반 통장</t>
    <phoneticPr fontId="3" type="noConversion"/>
  </si>
  <si>
    <t>석상균수단7</t>
    <phoneticPr fontId="3" type="noConversion"/>
  </si>
  <si>
    <t>석민균 서책6</t>
    <phoneticPr fontId="3" type="noConversion"/>
  </si>
  <si>
    <t>1월        6</t>
    <phoneticPr fontId="3" type="noConversion"/>
  </si>
  <si>
    <t>석진균 수단2</t>
    <phoneticPr fontId="3" type="noConversion"/>
  </si>
  <si>
    <t>석진균서책2</t>
    <phoneticPr fontId="3" type="noConversion"/>
  </si>
  <si>
    <t>석유환 수단10</t>
    <phoneticPr fontId="3" type="noConversion"/>
  </si>
  <si>
    <t>석현목수단3</t>
    <phoneticPr fontId="3" type="noConversion"/>
  </si>
  <si>
    <t>석현목서책2</t>
    <phoneticPr fontId="3" type="noConversion"/>
  </si>
  <si>
    <t>현재고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</si>
</sst>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77"/>
  <sheetViews>
    <sheetView tabSelected="1" topLeftCell="A50" zoomScale="70" zoomScaleNormal="70" workbookViewId="0">
      <selection activeCell="N58" sqref="N58"/>
    </sheetView>
  </sheetViews>
  <sheetFormatPr defaultRowHeight="17" x14ac:dyDescent="0.45"/>
  <cols>
    <col min="2" max="2" width="10" bestFit="1" customWidth="1"/>
    <col min="3" max="3" width="5.1640625" customWidth="1"/>
    <col min="4" max="4" width="10.6640625" bestFit="1" customWidth="1"/>
    <col min="5" max="5" width="6.1640625" customWidth="1"/>
    <col min="6" max="6" width="6.9140625" customWidth="1"/>
    <col min="7" max="7" width="5" customWidth="1"/>
    <col min="8" max="8" width="8.9140625" customWidth="1"/>
    <col min="9" max="9" width="10.4140625" customWidth="1"/>
    <col min="10" max="10" width="7.1640625" customWidth="1"/>
    <col min="11" max="11" width="9.1640625" customWidth="1"/>
    <col min="12" max="12" width="8" customWidth="1"/>
    <col min="13" max="13" width="6.6640625" customWidth="1"/>
    <col min="14" max="14" width="9.6640625" customWidth="1"/>
    <col min="15" max="15" width="10.9140625" customWidth="1"/>
  </cols>
  <sheetData>
    <row r="1" spans="1:16" ht="21.5" thickBot="1" x14ac:dyDescent="0.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5" x14ac:dyDescent="0.45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5" x14ac:dyDescent="0.45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5" x14ac:dyDescent="0.45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5" x14ac:dyDescent="0.45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5" x14ac:dyDescent="0.45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5" x14ac:dyDescent="0.45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5" x14ac:dyDescent="0.45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5" x14ac:dyDescent="0.45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5" x14ac:dyDescent="0.45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5" x14ac:dyDescent="0.45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5" x14ac:dyDescent="0.45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5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5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5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5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5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5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5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5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5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5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5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5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5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5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5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5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5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5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5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5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5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5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5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5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5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5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5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5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5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5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5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5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5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5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5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5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5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5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5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5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5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5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5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5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45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45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45">
      <c r="B61" s="80" t="s">
        <v>99</v>
      </c>
      <c r="C61" s="85" t="s">
        <v>112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45">
      <c r="B62" s="80"/>
      <c r="C62" s="80"/>
      <c r="D62" s="81" t="s">
        <v>100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45">
      <c r="B63" s="80"/>
      <c r="C63" s="80" t="s">
        <v>101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45">
      <c r="B64" s="80"/>
      <c r="C64" s="80" t="s">
        <v>102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2" x14ac:dyDescent="0.45">
      <c r="B65" s="80" t="s">
        <v>103</v>
      </c>
      <c r="C65" s="80" t="s">
        <v>104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2" x14ac:dyDescent="0.45">
      <c r="B66" s="80" t="s">
        <v>105</v>
      </c>
      <c r="C66" s="80" t="s">
        <v>106</v>
      </c>
      <c r="D66" s="81"/>
      <c r="E66" s="81"/>
      <c r="F66" s="81"/>
      <c r="G66" s="58"/>
      <c r="H66" s="92">
        <v>2</v>
      </c>
      <c r="I66" s="92">
        <v>9</v>
      </c>
      <c r="J66" s="81"/>
      <c r="K66" s="92">
        <v>801.8</v>
      </c>
    </row>
    <row r="67" spans="2:12" x14ac:dyDescent="0.45">
      <c r="B67" s="80"/>
      <c r="C67" s="80" t="s">
        <v>107</v>
      </c>
      <c r="D67" s="81"/>
      <c r="E67" s="81"/>
      <c r="F67" s="81"/>
      <c r="G67" s="58"/>
      <c r="H67" s="92"/>
      <c r="I67" s="92">
        <v>12</v>
      </c>
      <c r="J67" s="81"/>
      <c r="K67" s="92">
        <v>813.8</v>
      </c>
    </row>
    <row r="68" spans="2:12" x14ac:dyDescent="0.45">
      <c r="B68" s="80">
        <v>30</v>
      </c>
      <c r="C68" s="80" t="s">
        <v>108</v>
      </c>
      <c r="D68" s="81"/>
      <c r="E68" s="81"/>
      <c r="F68" s="81"/>
      <c r="G68" s="58"/>
      <c r="H68" s="92">
        <v>2</v>
      </c>
      <c r="I68" s="92">
        <v>8</v>
      </c>
      <c r="J68" s="81"/>
      <c r="K68" s="92">
        <v>821.8</v>
      </c>
    </row>
    <row r="69" spans="2:12" x14ac:dyDescent="0.45">
      <c r="B69" s="80">
        <v>31</v>
      </c>
      <c r="C69" s="80" t="s">
        <v>109</v>
      </c>
      <c r="D69" s="81"/>
      <c r="E69" s="81"/>
      <c r="F69" s="81"/>
      <c r="G69" s="58"/>
      <c r="H69" s="92"/>
      <c r="I69" s="92"/>
      <c r="J69" s="81">
        <v>3</v>
      </c>
      <c r="K69" s="92">
        <v>818.8</v>
      </c>
      <c r="L69" t="s">
        <v>110</v>
      </c>
    </row>
    <row r="70" spans="2:12" x14ac:dyDescent="0.45">
      <c r="B70" s="27"/>
      <c r="C70" s="27" t="s">
        <v>36</v>
      </c>
      <c r="D70" s="87"/>
      <c r="E70" s="87"/>
      <c r="F70" s="87"/>
      <c r="G70" s="25"/>
      <c r="H70" s="90">
        <v>57</v>
      </c>
      <c r="I70" s="90"/>
      <c r="J70" s="87"/>
      <c r="K70" s="90">
        <v>818.8</v>
      </c>
    </row>
    <row r="71" spans="2:12" x14ac:dyDescent="0.45">
      <c r="B71" s="16" t="s">
        <v>113</v>
      </c>
      <c r="C71" s="102" t="s">
        <v>111</v>
      </c>
      <c r="H71" s="16"/>
      <c r="I71" s="102">
        <v>21</v>
      </c>
      <c r="J71" s="16"/>
      <c r="K71" s="102">
        <v>839.8</v>
      </c>
      <c r="L71" s="80"/>
    </row>
    <row r="72" spans="2:12" x14ac:dyDescent="0.45">
      <c r="B72" s="80">
        <v>13</v>
      </c>
      <c r="C72" s="80" t="s">
        <v>114</v>
      </c>
      <c r="H72" s="80"/>
      <c r="I72" s="80">
        <v>6</v>
      </c>
      <c r="J72" s="80"/>
      <c r="K72" s="80"/>
      <c r="L72" s="80"/>
    </row>
    <row r="73" spans="2:12" x14ac:dyDescent="0.45">
      <c r="B73" s="80"/>
      <c r="C73" s="80" t="s">
        <v>115</v>
      </c>
      <c r="H73" s="80">
        <v>2</v>
      </c>
      <c r="I73" s="80">
        <v>8.5</v>
      </c>
      <c r="J73" s="80"/>
      <c r="K73" s="80">
        <v>854.3</v>
      </c>
      <c r="L73" s="80"/>
    </row>
    <row r="74" spans="2:12" x14ac:dyDescent="0.45">
      <c r="B74" s="80">
        <v>15</v>
      </c>
      <c r="C74" s="80" t="s">
        <v>116</v>
      </c>
      <c r="H74" s="80"/>
      <c r="I74" s="80">
        <v>30</v>
      </c>
      <c r="J74" s="80"/>
      <c r="K74" s="80">
        <v>884.3</v>
      </c>
      <c r="L74" s="80"/>
    </row>
    <row r="75" spans="2:12" x14ac:dyDescent="0.45">
      <c r="B75" s="80">
        <v>20</v>
      </c>
      <c r="C75" s="80" t="s">
        <v>117</v>
      </c>
      <c r="H75" s="80"/>
      <c r="I75" s="80">
        <v>10</v>
      </c>
      <c r="J75" s="80"/>
      <c r="K75" s="80"/>
      <c r="L75" s="80"/>
    </row>
    <row r="76" spans="2:12" x14ac:dyDescent="0.45">
      <c r="B76" s="80"/>
      <c r="C76" s="80" t="s">
        <v>118</v>
      </c>
      <c r="H76" s="80">
        <v>2</v>
      </c>
      <c r="I76" s="80">
        <v>9</v>
      </c>
      <c r="J76" s="80"/>
      <c r="K76" s="80">
        <v>903.3</v>
      </c>
      <c r="L76" s="80"/>
    </row>
    <row r="77" spans="2:12" x14ac:dyDescent="0.45">
      <c r="B77" s="80" t="s">
        <v>119</v>
      </c>
      <c r="C77" s="80"/>
      <c r="H77" s="80">
        <v>53</v>
      </c>
      <c r="I77" s="80"/>
      <c r="J77" s="80"/>
      <c r="K77" s="80"/>
      <c r="L77" s="80"/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권균 석</cp:lastModifiedBy>
  <cp:lastPrinted>2020-06-24T01:28:32Z</cp:lastPrinted>
  <dcterms:created xsi:type="dcterms:W3CDTF">2020-01-28T07:17:53Z</dcterms:created>
  <dcterms:modified xsi:type="dcterms:W3CDTF">2021-01-20T01:46:44Z</dcterms:modified>
</cp:coreProperties>
</file>