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58" documentId="8_{81D39519-2765-4605-9823-D04213982A7D}" xr6:coauthVersionLast="46" xr6:coauthVersionMax="46" xr10:uidLastSave="{8C8154C8-4BF5-497C-A7D7-A5A635CF6259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<sst xmlns="http://schemas.openxmlformats.org/spreadsheetml/2006/main" count="159" uniqueCount="150">
  <si>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</si>
  <si>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</si>
  <si>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</si>
  <si>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</si>
  <si>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</si>
  <si>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</si>
  <si>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</si>
  <si>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</si>
  <si>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</si>
  <si>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</si>
  <si>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</si>
  <si>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</si>
  <si>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</si>
  <si>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</si>
  <si>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</si>
  <si>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</si>
  <si>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</si>
  <si>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</si>
  <si>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</si>
  <si>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</si>
  <si>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</si>
  <si>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</si>
  <si>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</si>
  <si>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</si>
  <si>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</si>
  <si>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</si>
  <si>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</si>
  <si>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</si>
  <si>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</si>
  <si>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</si>
  <si>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</si>
  <si>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</si>
  <si>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</si>
  <si>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</si>
  <si>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</si>
  <si>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</si>
  <si>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</si>
  <si>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</si>
  <si>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</si>
  <si>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</si>
  <si>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</si>
  <si>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</si>
  <si>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</si>
  <si>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</si>
  <si>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</si>
  <si>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</si>
  <si>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</si>
  <si>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</si>
  <si>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</si>
  <si>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</si>
  <si>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</si>
  <si>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</si>
  <si>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</si>
  <si>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</si>
  <si>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</si>
  <si>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</si>
  <si>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</si>
  <si>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</si>
  <si>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</si>
  <si>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</si>
  <si>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</si>
  <si>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</si>
  <si>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</si>
  <si>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</si>
  <si>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</si>
  <si>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</si>
  <si>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</si>
  <si>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</si>
  <si>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</si>
  <si>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</si>
  <si>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</si>
  <si>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</si>
  <si>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</si>
  <si>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</si>
  <si>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</si>
  <si>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</si>
  <si>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</si>
  <si>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</si>
  <si>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</si>
  <si>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</si>
  <si>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</si>
  <si>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</si>
  <si>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</si>
  <si>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</si>
  <si>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</si>
  <si>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</si>
  <si>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</si>
  <si>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</si>
  <si>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</si>
  <si>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</si>
  <si>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</si>
  <si>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</si>
  <si>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</si>
  <si>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</si>
  <si>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</si>
  <si>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</si>
  <si>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</si>
  <si>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</si>
  <si>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</si>
  <si>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</si>
  <si>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</si>
  <si>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</si>
  <si>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</si>
  <si>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</si>
  <si>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</si>
  <si>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</si>
  <si>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</si>
  <si>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</si>
  <si>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</si>
  <si>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</si>
  <si>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</si>
  <si>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</si>
  <si>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</si>
  <si>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</si>
  <si>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</si>
  <si>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</si>
  <si>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</si>
  <si>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</si>
  <si>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</si>
  <si>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</si>
  <si>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</si>
  <si>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</si>
  <si>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</si>
  <si>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</si>
  <si>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</si>
  <si>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</si>
  <si>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</si>
  <si>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</si>
  <si>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</si>
  <si>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</si>
  <si>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</si>
  <si>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</si>
  <si>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</si>
  <si>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</si>
  <si>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</si>
  <si>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</si>
  <si>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</si>
  <si>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</si>
  <si>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</si>
  <si>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</si>
  <si>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</si>
  <si>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</si>
  <si>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</si>
  <si>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</si>
  <si>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</si>
  <si>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석청현수단3</t>
    <phoneticPr fontId="3" type="noConversion"/>
  </si>
  <si>
    <t>*9</t>
    <phoneticPr fontId="3" type="noConversion"/>
  </si>
  <si>
    <t>*33만 미입</t>
    <phoneticPr fontId="3" type="noConversion"/>
  </si>
  <si>
    <t>3원         7</t>
    <phoneticPr fontId="3" type="noConversion"/>
  </si>
  <si>
    <t>석균설수단3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</si>
</sst>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99"/>
  <sheetViews>
    <sheetView tabSelected="1" topLeftCell="A72" zoomScale="70" zoomScaleNormal="70" workbookViewId="0">
      <selection activeCell="J96" sqref="J96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>
        <v>1037.8</v>
      </c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812.8</v>
      </c>
      <c r="N90" t="s">
        <v>35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  <c r="M91">
        <v>1</v>
      </c>
      <c r="N91" s="86">
        <v>17</v>
      </c>
    </row>
    <row r="92" spans="2:14" x14ac:dyDescent="0.45">
      <c r="B92" s="80">
        <v>7</v>
      </c>
      <c r="C92" s="85" t="s">
        <v>143</v>
      </c>
      <c r="H92" s="80"/>
      <c r="I92" s="80">
        <v>3</v>
      </c>
      <c r="J92" s="80"/>
      <c r="K92" s="92">
        <v>824.8</v>
      </c>
      <c r="L92" s="80"/>
      <c r="M92">
        <v>3</v>
      </c>
      <c r="N92" s="86">
        <v>19</v>
      </c>
    </row>
    <row r="93" spans="2:14" x14ac:dyDescent="0.45">
      <c r="B93" s="80">
        <v>19</v>
      </c>
      <c r="C93" s="80" t="s">
        <v>145</v>
      </c>
      <c r="H93" s="80"/>
      <c r="I93" s="80" t="s">
        <v>146</v>
      </c>
      <c r="J93" s="80"/>
      <c r="K93" s="92"/>
      <c r="L93" s="80" t="s">
        <v>147</v>
      </c>
      <c r="M93">
        <v>4</v>
      </c>
      <c r="N93">
        <v>12</v>
      </c>
    </row>
    <row r="94" spans="2:14" x14ac:dyDescent="0.45">
      <c r="B94" s="80" t="s">
        <v>148</v>
      </c>
      <c r="C94" s="80" t="s">
        <v>149</v>
      </c>
      <c r="H94" s="80"/>
      <c r="I94" s="80">
        <v>9</v>
      </c>
      <c r="J94" s="80"/>
      <c r="K94" s="92">
        <v>833.8</v>
      </c>
      <c r="L94" s="80"/>
      <c r="M94">
        <v>5</v>
      </c>
      <c r="N94" s="86">
        <v>2</v>
      </c>
    </row>
    <row r="95" spans="2:14" x14ac:dyDescent="0.45">
      <c r="B95" s="80"/>
      <c r="C95" s="80"/>
      <c r="H95" s="80"/>
      <c r="I95" s="80"/>
      <c r="J95" s="80"/>
      <c r="K95" s="92"/>
      <c r="L95" s="80"/>
    </row>
    <row r="96" spans="2:14" x14ac:dyDescent="0.45">
      <c r="B96" s="80"/>
      <c r="C96" s="80"/>
      <c r="H96" s="80"/>
      <c r="I96" s="80"/>
      <c r="J96" s="80"/>
      <c r="K96" s="92"/>
      <c r="L96" s="80"/>
    </row>
    <row r="97" spans="2:12" x14ac:dyDescent="0.45">
      <c r="B97" s="80"/>
      <c r="C97" s="80"/>
      <c r="H97" s="80"/>
      <c r="I97" s="80"/>
      <c r="J97" s="80"/>
      <c r="K97" s="92"/>
      <c r="L97" s="80"/>
    </row>
    <row r="98" spans="2:12" x14ac:dyDescent="0.45">
      <c r="B98" s="80"/>
      <c r="C98" s="80"/>
      <c r="H98" s="80"/>
      <c r="I98" s="80"/>
      <c r="J98" s="80"/>
      <c r="K98" s="92"/>
      <c r="L98" s="80"/>
    </row>
    <row r="99" spans="2:12" x14ac:dyDescent="0.45">
      <c r="L99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2021-03-09T02:20:22Z</dcterms:modified>
</cp:coreProperties>
</file>